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p\Desktop\ME Guia ESP\Toolkit ES\Fase 1\"/>
    </mc:Choice>
  </mc:AlternateContent>
  <xr:revisionPtr revIDLastSave="0" documentId="13_ncr:1_{08B00ED2-E2B7-4E6B-8C5D-41D30E62A7D0}" xr6:coauthVersionLast="36" xr6:coauthVersionMax="47" xr10:uidLastSave="{00000000-0000-0000-0000-000000000000}"/>
  <bookViews>
    <workbookView xWindow="-108" yWindow="-108" windowWidth="23256" windowHeight="12576" xr2:uid="{0F710B48-3430-448C-8203-1E2C5332EB79}"/>
  </bookViews>
  <sheets>
    <sheet name="1. KII " sheetId="7" r:id="rId1"/>
    <sheet name="2. FGD" sheetId="12" r:id="rId2"/>
  </sheets>
  <definedNames>
    <definedName name="_xlnm._FilterDatabase" localSheetId="0" hidden="1">'1. KII '!$A$2:$L$52</definedName>
    <definedName name="_xlnm._FilterDatabase" localSheetId="1" hidden="1">'2. FGD'!$A$2:$L$33</definedName>
    <definedName name="_xlnm.Print_Area" localSheetId="0">'1. KII '!$A$1:$L$52</definedName>
    <definedName name="_xlnm.Print_Area" localSheetId="1">'2. FGD'!$A$1:$J$33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<sst xmlns="http://schemas.openxmlformats.org/spreadsheetml/2006/main" count="105" uniqueCount="82">
  <si>
    <t>Nota: Adaptar las filas a las plantillas de KII</t>
  </si>
  <si>
    <t xml:space="preserve">Fuente 1 </t>
  </si>
  <si>
    <t>Fuente 2</t>
  </si>
  <si>
    <t>Fuente 3</t>
  </si>
  <si>
    <t>Fuente 4</t>
  </si>
  <si>
    <t>Fuente 5</t>
  </si>
  <si>
    <t>Fuente 6</t>
  </si>
  <si>
    <t>Fuente 7</t>
  </si>
  <si>
    <t>Fuente 8</t>
  </si>
  <si>
    <t>Fuente 9</t>
  </si>
  <si>
    <t>…</t>
  </si>
  <si>
    <t>Principales conclusiones / resultados</t>
  </si>
  <si>
    <t>Nombre Departamento/Institución:</t>
  </si>
  <si>
    <t>Tipo institución:</t>
  </si>
  <si>
    <t>Dirección / Departamento:</t>
  </si>
  <si>
    <t>Ámbito geográfico:</t>
  </si>
  <si>
    <t>INFORMACIÓN GENERAL</t>
  </si>
  <si>
    <t>Misión de la institución y grupos destinatarios</t>
  </si>
  <si>
    <t>Área geográfica de intervención</t>
  </si>
  <si>
    <t>Tipo de apoyo al microemprendimiento (micronegocios y autoempleo)</t>
  </si>
  <si>
    <t>Otros</t>
  </si>
  <si>
    <t xml:space="preserve">EVALUACIÓN DEL MERCADO  </t>
  </si>
  <si>
    <t xml:space="preserve">Oportunidades microemprendimiento </t>
  </si>
  <si>
    <t>Principales oportunidades económicas para ME y AGI / principales sectores en la zona</t>
  </si>
  <si>
    <t>Sectores/actividades económicas más rentables en la zona</t>
  </si>
  <si>
    <t>Oportunidades económicas más adecuadas para el grupo/s destinatario/s</t>
  </si>
  <si>
    <t>Oportunidades económicas más adecuadas para mujeres (si no son uno de los grupos destinatarios)</t>
  </si>
  <si>
    <t>Demanda / Nichos de mercado</t>
  </si>
  <si>
    <t>Productos/servicios que se exportan o venden desde la zona objetivo hacia otras regiones/países</t>
  </si>
  <si>
    <t>Productos/servicios que se importan o traen desde otras regiones/países a la zona objetivo</t>
  </si>
  <si>
    <t>Productos/servicios difíciles de encontrar en la zona objetivo</t>
  </si>
  <si>
    <t>Motivos, estacionalidad, mercados donde encontrarlos, etc.</t>
  </si>
  <si>
    <t xml:space="preserve">Experiencia y lecciones aprendidas de la persona informante </t>
  </si>
  <si>
    <r>
      <rPr>
        <sz val="10"/>
        <color theme="1"/>
        <rFont val="Open Sans"/>
        <family val="2"/>
      </rPr>
      <t>Experiencia en implementar programas de microemprendimiento dirigidos a los grupos destinatarios</t>
    </r>
    <r>
      <rPr>
        <sz val="10"/>
        <color theme="1"/>
        <rFont val="Open Sans"/>
        <family val="2"/>
      </rPr>
      <t xml:space="preserve"> 
</t>
    </r>
    <r>
      <rPr>
        <i/>
        <sz val="10"/>
        <color theme="1"/>
        <rFont val="Segoe UI Light"/>
        <family val="2"/>
      </rPr>
      <t>Detallar (número de personas, tipo de actividades de medios de vida, etc.)</t>
    </r>
  </si>
  <si>
    <t>Actividades económicas (para emprendimiento y autoempleo) que funcionan o no.
Lecciones aprendidas.</t>
  </si>
  <si>
    <t>¿Tienen previsto seguir apoyando el microemprendimiento? Si es posible detallar por grupo destinatario, desglosando por género.</t>
  </si>
  <si>
    <t>PERFIL DE LAS PERSONAS BENEFICIARIAS</t>
  </si>
  <si>
    <t>Desafíos, experiencia, competencias, etc.</t>
  </si>
  <si>
    <t>Experiencia laboral de los grupos destinatarios (tipo de actividades de medios de vida desarrolladas)</t>
  </si>
  <si>
    <t>Principales desafíos/barreras a las que se enfrentan los grupos destinatarios para implementar ME o AGI</t>
  </si>
  <si>
    <t>Principales desafíos/barreras a las que se enfrentan las mujeres (si no son uno de los grupos destinatarios) para implementar ME o AGI</t>
  </si>
  <si>
    <t>Tipo de competencias o formación de las que carece el grupo destinatario</t>
  </si>
  <si>
    <t xml:space="preserve">MAPEO DE RECURSOS </t>
  </si>
  <si>
    <t xml:space="preserve">Recursos existentes </t>
  </si>
  <si>
    <t>Servicios disponibles en la zona para fomentar el emprendimiento y el autoempleo (crédito, centros de formación profesional, etc.)</t>
  </si>
  <si>
    <t>Accesibilidad de los grupos destinatarios</t>
  </si>
  <si>
    <t>Recursos disponibles en la zona para fomentar el emprendimiento y el autoempleo (tierras, mercado, etc.)</t>
  </si>
  <si>
    <t xml:space="preserve">Planes de desarrollo </t>
  </si>
  <si>
    <r>
      <rPr>
        <sz val="10"/>
        <color theme="1"/>
        <rFont val="Open Sans"/>
        <family val="2"/>
      </rPr>
      <t>Proyectos/programas previstos para el futuro en la zona.</t>
    </r>
    <r>
      <rPr>
        <sz val="10"/>
        <color theme="1"/>
        <rFont val="Open Sans"/>
        <family val="2"/>
      </rPr>
      <t xml:space="preserve">
</t>
    </r>
    <r>
      <rPr>
        <sz val="10"/>
        <color theme="1"/>
        <rFont val="Open Sans"/>
        <family val="2"/>
      </rPr>
      <t xml:space="preserve">Detalle </t>
    </r>
    <r>
      <rPr>
        <i/>
        <sz val="10"/>
        <color theme="1"/>
        <rFont val="Segoe UI Light"/>
        <family val="2"/>
      </rPr>
      <t>(sector, dónde, quién, etc.)</t>
    </r>
  </si>
  <si>
    <t>Coordinación y acuerdos con otros actores</t>
  </si>
  <si>
    <t>Otros actores (Estados, ONG, empresas, etc.) que trabajan por el desarrollo económico de los grupos destinatarios</t>
  </si>
  <si>
    <t>Coordinación/acuerdos con organizaciones no gubernamentales</t>
  </si>
  <si>
    <t xml:space="preserve">OTROS </t>
  </si>
  <si>
    <t>¿Cuáles son los principales peligros y vulnerabilidades que limitan el desarrollo económico de esta zona?</t>
  </si>
  <si>
    <t>Nota: Adaptar las filas a las plantillas de FGD</t>
  </si>
  <si>
    <t>FGD 1</t>
  </si>
  <si>
    <t>FGD 2</t>
  </si>
  <si>
    <t>FGD 3</t>
  </si>
  <si>
    <t>FGD 4</t>
  </si>
  <si>
    <t>FGD 5</t>
  </si>
  <si>
    <t>FGD 6</t>
  </si>
  <si>
    <t>FGD 7</t>
  </si>
  <si>
    <t>….</t>
  </si>
  <si>
    <t xml:space="preserve">Grupo destinatario (tipología):  </t>
  </si>
  <si>
    <t>Composición del grupo:</t>
  </si>
  <si>
    <t>Perfil de las personas participantes (género)</t>
  </si>
  <si>
    <t>Perfil de las personas participantes (edad)</t>
  </si>
  <si>
    <t>Perfil de las personas participantes (nivel educativo)</t>
  </si>
  <si>
    <t xml:space="preserve">EVALUACIÓN DE LAS PERSONAS BENEFICIARIAS </t>
  </si>
  <si>
    <t>Tipo de actividades de medios de vida (del grupo destinatario)</t>
  </si>
  <si>
    <t>Perfil de medios de vida del FGD (tipo de actividad de medios de vida)</t>
  </si>
  <si>
    <t>Perfil de medios de vida del FGD (núm. años de experiencia)</t>
  </si>
  <si>
    <t>Acceso a recursos del grupo o grupos destinatarios</t>
  </si>
  <si>
    <t>Interés laboral (tipo de trabajo) del grupo o grupos destinatarios</t>
  </si>
  <si>
    <t>Interés laboral (tipo de actividad de medios de vida) del grupo o grupos destinatarios</t>
  </si>
  <si>
    <t>Servicios de formación</t>
  </si>
  <si>
    <t>Dificultades para acceder a la formación</t>
  </si>
  <si>
    <t>Acceso al crédito (disponibilidad, condiciones, etc.)</t>
  </si>
  <si>
    <t>Dificultades para acceder al crédito</t>
  </si>
  <si>
    <t>Tareas domésticas</t>
  </si>
  <si>
    <t>1. Plantilla de introducción de datos- entrevista con informante clave (KII)</t>
  </si>
  <si>
    <t>2. Plantilla de introducción de datos. Grupos de discusión focalizados (FGD)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</si>
</sst>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0"/>
      <color theme="1"/>
      <name val="Segoe UI Light"/>
      <family val="2"/>
    </font>
    <font>
      <sz val="14"/>
      <color theme="1"/>
      <name val="Segoe UI Light"/>
      <family val="2"/>
    </font>
    <font>
      <sz val="14"/>
      <color theme="0"/>
      <name val="Montserrat SemiBold"/>
    </font>
    <font>
      <sz val="12"/>
      <color theme="0"/>
      <name val="Montserrat SemiBold"/>
    </font>
    <font>
      <sz val="12"/>
      <color theme="1"/>
      <name val="Segoe UI Light"/>
      <family val="2"/>
    </font>
    <font>
      <i/>
      <sz val="11"/>
      <color theme="0"/>
      <name val="Segoe UI Light"/>
      <family val="2"/>
    </font>
    <font>
      <i/>
      <sz val="10"/>
      <color theme="1"/>
      <name val="Segoe UI Light"/>
      <family val="2"/>
    </font>
    <font>
      <sz val="12"/>
      <color theme="1"/>
      <name val="Calibri"/>
      <family val="2"/>
      <scheme val="minor"/>
    </font>
    <font>
      <b/>
      <sz val="10"/>
      <color rgb="FF002060"/>
      <name val="Montserrat SemiBold"/>
    </font>
    <font>
      <sz val="10"/>
      <color theme="1"/>
      <name val="Open Sans"/>
      <family val="2"/>
    </font>
    <font>
      <i/>
      <sz val="12"/>
      <color theme="0"/>
      <name val="Open Sans"/>
      <family val="2"/>
    </font>
    <font>
      <sz val="14"/>
      <color theme="1"/>
      <name val="Open Sans"/>
      <family val="2"/>
    </font>
    <font>
      <sz val="14"/>
      <color theme="0"/>
      <name val="Open Sans"/>
      <family val="2"/>
    </font>
    <font>
      <b/>
      <sz val="10"/>
      <color theme="1"/>
      <name val="Open Sans"/>
      <family val="2"/>
    </font>
    <font>
      <sz val="11"/>
      <color theme="1"/>
      <name val="Open Sans"/>
      <family val="2"/>
    </font>
    <font>
      <sz val="14"/>
      <color rgb="FFC00000"/>
      <name val="Open Sans"/>
      <family val="2"/>
    </font>
    <font>
      <sz val="16"/>
      <color rgb="FFF5333F"/>
      <name val="Montserrat SemiBold"/>
    </font>
    <font>
      <sz val="14"/>
      <color rgb="FFF5333F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3" fillId="2" borderId="1" xfId="0" applyFont="1" applyFill="1" applyBorder="1"/>
    <xf numFmtId="0" fontId="14" fillId="4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/>
    <xf numFmtId="0" fontId="7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7" fillId="2" borderId="1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333F"/>
      <color rgb="FF31849B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1738312</xdr:colOff>
      <xdr:row>0</xdr:row>
      <xdr:rowOff>404812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7234AE-6B8B-4089-A28A-2C43120D38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32425" y="0"/>
          <a:ext cx="1738312" cy="404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A1D5-1173-4628-89F7-999F827F6733}">
  <sheetPr codeName="Hoja1">
    <pageSetUpPr fitToPage="1"/>
  </sheetPr>
  <dimension ref="A1:L52"/>
  <sheetViews>
    <sheetView tabSelected="1" zoomScaleNormal="100" zoomScaleSheetLayoutView="80" workbookViewId="0">
      <pane xSplit="1" ySplit="2" topLeftCell="B41" activePane="bottomRight" state="frozen"/>
      <selection pane="topRight" activeCell="B1" sqref="B1"/>
      <selection pane="bottomLeft" activeCell="A4" sqref="A4"/>
      <selection pane="bottomRight" activeCell="A55" sqref="A55"/>
    </sheetView>
  </sheetViews>
  <sheetFormatPr baseColWidth="10" defaultColWidth="11.44140625" defaultRowHeight="16.8" x14ac:dyDescent="0.4"/>
  <cols>
    <col min="1" max="1" width="68" style="3" customWidth="1"/>
    <col min="2" max="2" width="44" style="1" customWidth="1"/>
    <col min="3" max="3" width="43.88671875" style="1" customWidth="1"/>
    <col min="4" max="10" width="42" style="1" customWidth="1"/>
    <col min="11" max="11" width="30.109375" style="1" customWidth="1"/>
    <col min="12" max="12" width="42" style="1" customWidth="1"/>
    <col min="13" max="16384" width="11.44140625" style="10"/>
  </cols>
  <sheetData>
    <row r="1" spans="1:12" s="2" customFormat="1" ht="43.2" customHeight="1" x14ac:dyDescent="0.3">
      <c r="A1" s="31" t="s">
        <v>80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7" customFormat="1" ht="25.5" customHeight="1" x14ac:dyDescent="0.3">
      <c r="A2" s="18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1" t="s">
        <v>11</v>
      </c>
    </row>
    <row r="3" spans="1:12" s="2" customFormat="1" ht="16.5" customHeight="1" x14ac:dyDescent="0.3">
      <c r="A3" s="15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s="2" customFormat="1" ht="16.5" customHeight="1" x14ac:dyDescent="0.3">
      <c r="A4" s="15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2" customFormat="1" ht="16.5" customHeight="1" x14ac:dyDescent="0.3">
      <c r="A5" s="16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s="2" customFormat="1" ht="16.5" customHeight="1" x14ac:dyDescent="0.3">
      <c r="A6" s="15" t="s">
        <v>15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8" customFormat="1" ht="21.6" x14ac:dyDescent="0.5">
      <c r="A7" s="33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s="2" customFormat="1" ht="38.25" customHeight="1" x14ac:dyDescent="0.3">
      <c r="A8" s="17" t="s">
        <v>17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s="2" customFormat="1" x14ac:dyDescent="0.3">
      <c r="A9" s="17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s="2" customFormat="1" x14ac:dyDescent="0.3">
      <c r="A10" s="17" t="s">
        <v>19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x14ac:dyDescent="0.3">
      <c r="A11" s="17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s="9" customFormat="1" ht="21.6" x14ac:dyDescent="0.3">
      <c r="A12" s="14" t="s">
        <v>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s="9" customFormat="1" ht="21.6" x14ac:dyDescent="0.3">
      <c r="A13" s="32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s="2" customFormat="1" ht="38.25" customHeight="1" x14ac:dyDescent="0.3">
      <c r="A14" s="17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s="2" customFormat="1" ht="38.25" customHeight="1" x14ac:dyDescent="0.3">
      <c r="A15" s="17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s="2" customFormat="1" ht="44.25" customHeight="1" x14ac:dyDescent="0.3">
      <c r="A16" s="17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s="2" customFormat="1" ht="44.25" customHeight="1" x14ac:dyDescent="0.3">
      <c r="A17" s="17" t="s">
        <v>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s="2" customFormat="1" ht="44.25" customHeight="1" x14ac:dyDescent="0.3">
      <c r="A18" s="17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s="9" customFormat="1" ht="21.6" x14ac:dyDescent="0.3">
      <c r="A19" s="32" t="s">
        <v>27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s="2" customFormat="1" ht="53.25" customHeight="1" x14ac:dyDescent="0.3">
      <c r="A20" s="17" t="s">
        <v>28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s="2" customFormat="1" ht="51" customHeight="1" x14ac:dyDescent="0.3">
      <c r="A21" s="17" t="s">
        <v>29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s="2" customFormat="1" ht="38.25" customHeight="1" x14ac:dyDescent="0.3">
      <c r="A22" s="17" t="s">
        <v>30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s="2" customFormat="1" ht="57" customHeight="1" x14ac:dyDescent="0.3">
      <c r="A23" s="17" t="s">
        <v>31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s="2" customFormat="1" ht="38.25" customHeight="1" x14ac:dyDescent="0.3">
      <c r="A24" s="17" t="s">
        <v>20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s="9" customFormat="1" ht="21.6" x14ac:dyDescent="0.3">
      <c r="A25" s="32" t="s">
        <v>32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s="2" customFormat="1" ht="44.25" customHeight="1" x14ac:dyDescent="0.3">
      <c r="A26" s="17" t="s">
        <v>33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s="2" customFormat="1" ht="58.5" customHeight="1" x14ac:dyDescent="0.3">
      <c r="A27" s="17" t="s">
        <v>34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s="2" customFormat="1" ht="44.25" customHeight="1" x14ac:dyDescent="0.3">
      <c r="A28" s="17" t="s">
        <v>35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s="2" customFormat="1" ht="44.25" customHeight="1" x14ac:dyDescent="0.3">
      <c r="A29" s="17" t="s">
        <v>20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s="9" customFormat="1" ht="21.6" x14ac:dyDescent="0.3">
      <c r="A30" s="14" t="s">
        <v>36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1:12" s="9" customFormat="1" ht="21.6" x14ac:dyDescent="0.3">
      <c r="A31" s="32" t="s">
        <v>37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s="2" customFormat="1" ht="44.25" customHeight="1" x14ac:dyDescent="0.3">
      <c r="A32" s="17" t="s">
        <v>38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s="2" customFormat="1" ht="44.25" customHeight="1" x14ac:dyDescent="0.3">
      <c r="A33" s="17" t="s">
        <v>39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s="2" customFormat="1" ht="44.25" customHeight="1" x14ac:dyDescent="0.3">
      <c r="A34" s="17" t="s">
        <v>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s="2" customFormat="1" ht="44.25" customHeight="1" x14ac:dyDescent="0.3">
      <c r="A35" s="17" t="s">
        <v>41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44.25" customHeight="1" x14ac:dyDescent="0.3">
      <c r="A36" s="17" t="s">
        <v>20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s="9" customFormat="1" ht="21.6" x14ac:dyDescent="0.3">
      <c r="A37" s="14" t="s">
        <v>42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</row>
    <row r="38" spans="1:12" s="9" customFormat="1" ht="21.6" x14ac:dyDescent="0.3">
      <c r="A38" s="32" t="s">
        <v>43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s="2" customFormat="1" ht="33.75" customHeight="1" x14ac:dyDescent="0.3">
      <c r="A39" s="17" t="s">
        <v>44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s="2" customFormat="1" ht="33.75" customHeight="1" x14ac:dyDescent="0.3">
      <c r="A40" s="17" t="s">
        <v>45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s="2" customFormat="1" ht="33.75" customHeight="1" x14ac:dyDescent="0.3">
      <c r="A41" s="17" t="s">
        <v>46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s="2" customFormat="1" ht="33.75" customHeight="1" x14ac:dyDescent="0.3">
      <c r="A42" s="17" t="s">
        <v>45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s="2" customFormat="1" ht="33.75" customHeight="1" x14ac:dyDescent="0.3">
      <c r="A43" s="17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s="9" customFormat="1" ht="21.6" x14ac:dyDescent="0.3">
      <c r="A44" s="32" t="s">
        <v>47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s="2" customFormat="1" ht="63" customHeight="1" x14ac:dyDescent="0.3">
      <c r="A45" s="17" t="s">
        <v>48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s="2" customFormat="1" ht="40.5" customHeight="1" x14ac:dyDescent="0.3">
      <c r="A46" s="17" t="s">
        <v>20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2" s="9" customFormat="1" ht="21.6" x14ac:dyDescent="0.3">
      <c r="A47" s="32" t="s">
        <v>49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s="2" customFormat="1" ht="44.25" customHeight="1" x14ac:dyDescent="0.3">
      <c r="A48" s="17" t="s">
        <v>50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s="2" customFormat="1" ht="44.25" customHeight="1" x14ac:dyDescent="0.3">
      <c r="A49" s="17" t="s">
        <v>51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s="2" customFormat="1" ht="44.25" customHeight="1" x14ac:dyDescent="0.3">
      <c r="A50" s="17" t="s">
        <v>20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s="9" customFormat="1" ht="21.6" x14ac:dyDescent="0.3">
      <c r="A51" s="32" t="s">
        <v>52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41.25" customHeight="1" x14ac:dyDescent="0.4">
      <c r="A52" s="17" t="s">
        <v>53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</sheetData>
  <autoFilter ref="A2:L52" xr:uid="{81F0918F-8733-482E-9D18-190F986FDCC5}"/>
  <dataValidations count="1">
    <dataValidation type="list" allowBlank="1" showInputMessage="1" showErrorMessage="1" prompt="Choose from the Select from the drop-down menu" sqref="B4:L6" xr:uid="{9DFFEE68-B7FE-4695-AC12-F26AD7EC932B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E8C2-FD4B-4619-9B22-513A76A39B75}">
  <sheetPr>
    <pageSetUpPr fitToPage="1"/>
  </sheetPr>
  <dimension ref="A1:L33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1.44140625" defaultRowHeight="16.8" x14ac:dyDescent="0.3"/>
  <cols>
    <col min="1" max="1" width="66.109375" style="5" customWidth="1"/>
    <col min="2" max="10" width="45.88671875" style="4" customWidth="1"/>
    <col min="11" max="16384" width="11.44140625" style="4"/>
  </cols>
  <sheetData>
    <row r="1" spans="1:12" s="2" customFormat="1" ht="43.5" customHeight="1" x14ac:dyDescent="0.3">
      <c r="A1" s="31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2" customFormat="1" ht="24.75" customHeight="1" x14ac:dyDescent="0.3">
      <c r="A2" s="27" t="s">
        <v>54</v>
      </c>
      <c r="B2" s="13" t="s">
        <v>55</v>
      </c>
      <c r="C2" s="13" t="s">
        <v>56</v>
      </c>
      <c r="D2" s="13" t="s">
        <v>57</v>
      </c>
      <c r="E2" s="13" t="s">
        <v>58</v>
      </c>
      <c r="F2" s="13" t="s">
        <v>59</v>
      </c>
      <c r="G2" s="13" t="s">
        <v>60</v>
      </c>
      <c r="H2" s="13" t="s">
        <v>61</v>
      </c>
      <c r="I2" s="13" t="s">
        <v>62</v>
      </c>
      <c r="J2" s="11" t="s">
        <v>11</v>
      </c>
    </row>
    <row r="3" spans="1:12" ht="16.2" x14ac:dyDescent="0.3">
      <c r="A3" s="16" t="s">
        <v>63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ht="16.2" x14ac:dyDescent="0.3">
      <c r="A4" s="16" t="s">
        <v>64</v>
      </c>
      <c r="B4" s="29"/>
      <c r="C4" s="29"/>
      <c r="D4" s="29"/>
      <c r="E4" s="29"/>
      <c r="F4" s="29"/>
      <c r="G4" s="29"/>
      <c r="H4" s="29"/>
      <c r="I4" s="29"/>
      <c r="J4" s="29"/>
    </row>
    <row r="5" spans="1:12" ht="16.2" x14ac:dyDescent="0.3">
      <c r="A5" s="16" t="s">
        <v>14</v>
      </c>
      <c r="B5" s="29"/>
      <c r="C5" s="29"/>
      <c r="D5" s="29"/>
      <c r="E5" s="29"/>
      <c r="F5" s="29"/>
      <c r="G5" s="29"/>
      <c r="H5" s="29"/>
      <c r="I5" s="29"/>
      <c r="J5" s="29"/>
    </row>
    <row r="6" spans="1:12" ht="16.2" x14ac:dyDescent="0.3">
      <c r="A6" s="16" t="s">
        <v>65</v>
      </c>
      <c r="B6" s="29"/>
      <c r="C6" s="29"/>
      <c r="D6" s="29"/>
      <c r="E6" s="29"/>
      <c r="F6" s="29"/>
      <c r="G6" s="29"/>
      <c r="H6" s="29"/>
      <c r="I6" s="29"/>
      <c r="J6" s="29"/>
    </row>
    <row r="7" spans="1:12" ht="16.2" x14ac:dyDescent="0.3">
      <c r="A7" s="16" t="s">
        <v>66</v>
      </c>
      <c r="B7" s="29"/>
      <c r="C7" s="29"/>
      <c r="D7" s="29"/>
      <c r="E7" s="29"/>
      <c r="F7" s="29"/>
      <c r="G7" s="29"/>
      <c r="H7" s="29"/>
      <c r="I7" s="29"/>
      <c r="J7" s="29"/>
    </row>
    <row r="8" spans="1:12" ht="16.2" x14ac:dyDescent="0.3">
      <c r="A8" s="16" t="s">
        <v>67</v>
      </c>
      <c r="B8" s="29"/>
      <c r="C8" s="29"/>
      <c r="D8" s="29"/>
      <c r="E8" s="29"/>
      <c r="F8" s="29"/>
      <c r="G8" s="29"/>
      <c r="H8" s="29"/>
      <c r="I8" s="29"/>
      <c r="J8" s="29"/>
    </row>
    <row r="9" spans="1:12" ht="21.6" x14ac:dyDescent="0.3">
      <c r="A9" s="14" t="s">
        <v>21</v>
      </c>
      <c r="B9" s="22"/>
      <c r="C9" s="22"/>
      <c r="D9" s="22"/>
      <c r="E9" s="22"/>
      <c r="F9" s="22"/>
      <c r="G9" s="22"/>
      <c r="H9" s="22"/>
      <c r="I9" s="22"/>
      <c r="J9" s="23"/>
    </row>
    <row r="10" spans="1:12" ht="21.6" x14ac:dyDescent="0.3">
      <c r="A10" s="32" t="s">
        <v>22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40.5" customHeight="1" x14ac:dyDescent="0.3">
      <c r="A11" s="17" t="s">
        <v>23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2" ht="40.5" customHeight="1" x14ac:dyDescent="0.3">
      <c r="A12" s="17" t="s">
        <v>24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2" ht="40.5" customHeight="1" x14ac:dyDescent="0.3">
      <c r="A13" s="17" t="s">
        <v>20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2" ht="21.6" x14ac:dyDescent="0.3">
      <c r="A14" s="14" t="s">
        <v>68</v>
      </c>
      <c r="B14" s="22"/>
      <c r="C14" s="22"/>
      <c r="D14" s="22"/>
      <c r="E14" s="22"/>
      <c r="F14" s="22"/>
      <c r="G14" s="22"/>
      <c r="H14" s="22"/>
      <c r="I14" s="22"/>
      <c r="J14" s="23"/>
    </row>
    <row r="15" spans="1:12" ht="21.6" x14ac:dyDescent="0.3">
      <c r="A15" s="32" t="s">
        <v>37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2" ht="40.5" customHeight="1" x14ac:dyDescent="0.3">
      <c r="A16" s="17" t="s">
        <v>69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40.5" customHeight="1" x14ac:dyDescent="0.3">
      <c r="A17" s="17" t="s">
        <v>70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40.5" customHeight="1" x14ac:dyDescent="0.3">
      <c r="A18" s="17" t="s">
        <v>71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38.25" customHeight="1" x14ac:dyDescent="0.3">
      <c r="A19" s="17" t="s">
        <v>39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38.25" customHeight="1" x14ac:dyDescent="0.3">
      <c r="A20" s="17" t="s">
        <v>40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38.25" customHeight="1" x14ac:dyDescent="0.3">
      <c r="A21" s="17" t="s">
        <v>72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38.25" customHeight="1" x14ac:dyDescent="0.3">
      <c r="A22" s="17" t="s">
        <v>73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38.25" customHeight="1" x14ac:dyDescent="0.3">
      <c r="A23" s="17" t="s">
        <v>74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38.25" customHeight="1" x14ac:dyDescent="0.3">
      <c r="A24" s="17" t="s">
        <v>41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38.25" customHeight="1" x14ac:dyDescent="0.3">
      <c r="A25" s="17" t="s">
        <v>20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21.6" x14ac:dyDescent="0.3">
      <c r="A26" s="14" t="s">
        <v>42</v>
      </c>
      <c r="B26" s="22"/>
      <c r="C26" s="22"/>
      <c r="D26" s="22"/>
      <c r="E26" s="22"/>
      <c r="F26" s="22"/>
      <c r="G26" s="22"/>
      <c r="H26" s="22"/>
      <c r="I26" s="22"/>
      <c r="J26" s="23"/>
    </row>
    <row r="27" spans="1:10" ht="21.6" x14ac:dyDescent="0.3">
      <c r="A27" s="32" t="s">
        <v>43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36" customHeight="1" x14ac:dyDescent="0.3">
      <c r="A28" s="17" t="s">
        <v>75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6" customHeight="1" x14ac:dyDescent="0.3">
      <c r="A29" s="17" t="s">
        <v>76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36" customHeight="1" x14ac:dyDescent="0.3">
      <c r="A30" s="17" t="s">
        <v>77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36" customHeight="1" x14ac:dyDescent="0.3">
      <c r="A31" s="17" t="s">
        <v>78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36" customHeight="1" x14ac:dyDescent="0.3">
      <c r="A32" s="17" t="s">
        <v>79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36" customHeight="1" x14ac:dyDescent="0.3">
      <c r="A33" s="17" t="s">
        <v>20</v>
      </c>
      <c r="B33" s="29"/>
      <c r="C33" s="29"/>
      <c r="D33" s="29"/>
      <c r="E33" s="29"/>
      <c r="F33" s="29"/>
      <c r="G33" s="29"/>
      <c r="H33" s="29"/>
      <c r="I33" s="29"/>
      <c r="J33" s="29"/>
    </row>
  </sheetData>
  <autoFilter ref="A2:L33" xr:uid="{3D497C75-66C4-4B92-AF93-676ABB0A225C}"/>
  <dataValidations count="1">
    <dataValidation type="list" allowBlank="1" showInputMessage="1" showErrorMessage="1" prompt="Choose from the drop-down menu" sqref="B4:J4" xr:uid="{AD2CF031-0DFB-48FA-B3D8-97339E6D7DA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7ed7e-ce50-48fc-8055-e09abf489ae9" xsi:nil="true"/>
    <lcf76f155ced4ddcb4097134ff3c332f xmlns="90517523-bc64-4cdb-aacc-7c32b8b6a6a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6893B-0E7E-4308-9D3E-4460B4A78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B816A2-2740-4ED8-8102-45F8921EE3ED}">
  <ds:schemaRefs>
    <ds:schemaRef ds:uri="http://schemas.microsoft.com/office/2006/metadata/properties"/>
    <ds:schemaRef ds:uri="http://schemas.microsoft.com/office/infopath/2007/PartnerControls"/>
    <ds:schemaRef ds:uri="9ff86dbf-5692-4d12-98fc-c0f63b1ffbdf"/>
    <ds:schemaRef ds:uri="65a4dd1d-88f4-4fb2-b089-14e796ed329f"/>
  </ds:schemaRefs>
</ds:datastoreItem>
</file>

<file path=customXml/itemProps3.xml><?xml version="1.0" encoding="utf-8"?>
<ds:datastoreItem xmlns:ds="http://schemas.openxmlformats.org/officeDocument/2006/customXml" ds:itemID="{E790C750-CAD8-4E80-ADF2-95B075BD4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KII </vt:lpstr>
      <vt:lpstr>2. FGD</vt:lpstr>
      <vt:lpstr>'1. KII '!Área_de_impresión</vt:lpstr>
      <vt:lpstr>'2. FGD'!Área_de_impresión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  CI -Patricia Falcón Andrés</dc:creator>
  <cp:keywords/>
  <dc:description/>
  <cp:lastModifiedBy>00  CI -Ignacio Román Pérez</cp:lastModifiedBy>
  <cp:revision/>
  <dcterms:created xsi:type="dcterms:W3CDTF">2021-09-14T09:35:23Z</dcterms:created>
  <dcterms:modified xsi:type="dcterms:W3CDTF">2023-01-19T15:38:26Z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